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5955" tabRatio="685"/>
  </bookViews>
  <sheets>
    <sheet name="069" sheetId="13" r:id="rId1"/>
    <sheet name="Notas" sheetId="14" r:id="rId2"/>
    <sheet name="Ejemplo" sheetId="17" r:id="rId3"/>
  </sheets>
  <definedNames>
    <definedName name="_xlnm.Print_Area" localSheetId="0">'069'!$A$1:$V$29</definedName>
    <definedName name="_xlnm.Print_Area" localSheetId="2">Ejemplo!$A$1:$V$41</definedName>
  </definedNames>
  <calcPr calcId="152511"/>
</workbook>
</file>

<file path=xl/sharedStrings.xml><?xml version="1.0" encoding="utf-8"?>
<sst xmlns="http://schemas.openxmlformats.org/spreadsheetml/2006/main" count="204" uniqueCount="84">
  <si>
    <t>Departamento</t>
  </si>
  <si>
    <t>Provincia</t>
  </si>
  <si>
    <t>Distrito</t>
  </si>
  <si>
    <t>Velocidad</t>
  </si>
  <si>
    <t>Unidad</t>
  </si>
  <si>
    <t>Monto</t>
  </si>
  <si>
    <t>Moneda</t>
  </si>
  <si>
    <t>C. SERVICIOS MAYORISTAS</t>
  </si>
  <si>
    <t>Comentarios a completar por la empresa operadora</t>
  </si>
  <si>
    <t>Año</t>
  </si>
  <si>
    <t>Seleccionar</t>
  </si>
  <si>
    <t>Nombre del campo</t>
  </si>
  <si>
    <t>Descripción del campo</t>
  </si>
  <si>
    <t>Valores permisibles</t>
  </si>
  <si>
    <t>Ubicación del Servicio</t>
  </si>
  <si>
    <t>Características del Servicio Punto a Punto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</si>
  <si>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dos puntos</t>
    </r>
    <r>
      <rPr>
        <sz val="9"/>
        <color theme="1"/>
        <rFont val="Gill Sans MT"/>
        <family val="2"/>
      </rPr>
      <t xml:space="preserve"> (Punto a Punto),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
- </t>
    </r>
    <r>
      <rPr>
        <b/>
        <sz val="9"/>
        <color theme="1"/>
        <rFont val="Gill Sans MT"/>
        <family val="2"/>
      </rPr>
      <t>Incluir a los clientes que contraten DWDM</t>
    </r>
    <r>
      <rPr>
        <sz val="9"/>
        <color theme="1"/>
        <rFont val="Gill Sans MT"/>
        <family val="2"/>
      </rPr>
      <t>.</t>
    </r>
  </si>
  <si>
    <t>C.III. TRANSMISIÓN DE DATOS</t>
  </si>
  <si>
    <t>(9) En caso se trate de una VPN, precisar el tipo de VPN: Por ejemplo: VPWS, VPLS, VPRN, IPSec GRE u Otro.</t>
  </si>
  <si>
    <t>BT LATAM PERU SAC</t>
  </si>
  <si>
    <t>Lima</t>
  </si>
  <si>
    <t>Santiago de Surco</t>
  </si>
  <si>
    <t>Miraflores</t>
  </si>
  <si>
    <t>-</t>
  </si>
  <si>
    <t>SDH</t>
  </si>
  <si>
    <t>E1</t>
  </si>
  <si>
    <t>1:1</t>
  </si>
  <si>
    <t>12 meses</t>
  </si>
  <si>
    <t>USD</t>
  </si>
  <si>
    <t>Mbps</t>
  </si>
  <si>
    <t>AMERICATEL PERU S.A.</t>
  </si>
  <si>
    <t>Lambayeque</t>
  </si>
  <si>
    <t>Chiclayo</t>
  </si>
  <si>
    <t>Fibra Óptica</t>
  </si>
  <si>
    <t>SDH/DWDM</t>
  </si>
  <si>
    <t xml:space="preserve">ORANGE  US INC </t>
  </si>
  <si>
    <t>9077-23233</t>
  </si>
  <si>
    <t>Moquegua</t>
  </si>
  <si>
    <t>Ilo</t>
  </si>
  <si>
    <t>Arequipa</t>
  </si>
  <si>
    <t>LEVEL 3 PERÚ S.A</t>
  </si>
  <si>
    <t>AMITEL PERU TELECOMUNICACIONES S.A.C.</t>
  </si>
  <si>
    <t>LIMA</t>
  </si>
  <si>
    <t>Tiempo Indeterminado</t>
  </si>
  <si>
    <t>MPLS</t>
  </si>
  <si>
    <t>L2</t>
  </si>
  <si>
    <t>1:2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</si>
  <si>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</si>
  <si>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</si>
  <si>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</si>
  <si>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Servicios ofrecidos a operadores de telecomunicaciones: Topología Punto a Punto</t>
  </si>
  <si>
    <t>Nombre del Cliente</t>
  </si>
  <si>
    <t>ID del Servicio</t>
  </si>
  <si>
    <t>Ubicación del Punto Origen</t>
  </si>
  <si>
    <t>Ubicación del Punto Destino</t>
  </si>
  <si>
    <t>País del Punto Internacional</t>
  </si>
  <si>
    <t>Medio de Transmisión</t>
  </si>
  <si>
    <t>Tecnología de Transmisión</t>
  </si>
  <si>
    <t>Tipo de VPN</t>
  </si>
  <si>
    <t>Velocidad Contratada</t>
  </si>
  <si>
    <t>% Velocidad Garantizada</t>
  </si>
  <si>
    <t>Relación velocidad Bajada/Subida</t>
  </si>
  <si>
    <t>Tiempo de Contratación</t>
  </si>
  <si>
    <t>Inicio del Contrato</t>
  </si>
  <si>
    <t>Precio mensual del Servicio</t>
  </si>
  <si>
    <t>Puno</t>
  </si>
  <si>
    <t>Sandia</t>
  </si>
  <si>
    <t xml:space="preserve">Indicar el precio final (se debe indicar la moneda), neto después de descuentos y sin incluir el IGV. En caso el servicio se facture con otros servicios, el operador deberá reportar solo el monto correspondiente al servicio de transmisión de datos. </t>
  </si>
  <si>
    <t>Indicar el mes y el año del inicio del contrato.</t>
  </si>
  <si>
    <t xml:space="preserve">Indicar en meses el tiempo de contratación del servicio. En caso sea a "Tiempo Indeterminado", indicarlo. </t>
  </si>
  <si>
    <t>Relación entre la Velocidad de Bajada y la velocidad de subida. Por ejemplo, si ambas velocidades son iguales, se reportará "1:1"; si la velocidad de bajada es el doble de la velocidad de subida, se reportará "2:1".</t>
  </si>
  <si>
    <t>Indicar el % de velocidad garantizada. Por ejemplo, 100%</t>
  </si>
  <si>
    <t xml:space="preserve">En velocidad, indicar la velocidad nominal o capacidad de Bajada contratada. En "Unidad" indicar si es en kbps, Mbps, Gbps, E1, STM-1, Lambda u otro. </t>
  </si>
  <si>
    <t>Indicar la tecnología de transmisión contratada: SDH, PDH, DWDM, MPLS L2, MPLS L3, Metro Ethernet, ATM u otro.</t>
  </si>
  <si>
    <t xml:space="preserve">Indicar el medio de transmisión: Fibra Óptica, Fibra Submarina, Coaxial, Cobre, Microondas, Satelital u otro.  Si hay más de un medio de transmisión, mencionarlos todos separados por coma. </t>
  </si>
  <si>
    <t xml:space="preserve">Solo completar este campo cuando el Punto Origen o Destino se encuentre ubicado fuera del Territorio Nacional: indicar el País. </t>
  </si>
  <si>
    <t>Los Puntos Origen y Destino corresponden a los puntos en los que se entrega el servicio al cliente final. No colocar ubicaciones o puntos intermedios propiedad del Operador. Expresar las coordenadas en grados decimales con al menos 4 decimales de precisión, usando DATUM WGS84. Si el punto de destino u origen se encuentra fuera del territorio nacional, solo considerar el punto ubicado dentro del territorio nacional [para el punto internacional, revisar la siguiente nota].</t>
  </si>
  <si>
    <t>Indicar el nombre comercial del cliente.</t>
  </si>
  <si>
    <t>ID para identificar el enlace Punto a Punto.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</si>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</sst>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11"/>
      <color theme="1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sz val="10"/>
      <color theme="1"/>
      <name val="Calibri"/>
      <family val="2"/>
      <scheme val="minor"/>
    </font>
    <font>
      <b/>
      <u/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0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wrapText="1"/>
    </xf>
    <xf numFmtId="0" fontId="6" fillId="3" borderId="0" xfId="1" applyFont="1" applyFill="1" applyBorder="1" applyAlignment="1" applyProtection="1">
      <alignment vertical="center"/>
    </xf>
    <xf numFmtId="0" fontId="3" fillId="3" borderId="0" xfId="1" applyFont="1" applyFill="1" applyBorder="1" applyAlignment="1" applyProtection="1">
      <alignment horizontal="righ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2" xfId="1" applyFont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0" fillId="0" borderId="0" xfId="0" applyFont="1" applyFill="1"/>
    <xf numFmtId="0" fontId="12" fillId="0" borderId="0" xfId="0" applyFont="1" applyFill="1" applyAlignment="1">
      <alignment vertical="center"/>
    </xf>
    <xf numFmtId="0" fontId="10" fillId="0" borderId="0" xfId="0" applyFont="1" applyBorder="1" applyAlignment="1">
      <alignment horizontal="left" vertical="center"/>
    </xf>
    <xf numFmtId="9" fontId="10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11" fillId="0" borderId="0" xfId="3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5" fillId="0" borderId="0" xfId="1" applyFont="1" applyFill="1" applyAlignment="1" applyProtection="1">
      <alignment vertical="center"/>
    </xf>
    <xf numFmtId="0" fontId="11" fillId="0" borderId="0" xfId="3" applyFont="1" applyAlignment="1" applyProtection="1">
      <alignment vertical="center"/>
    </xf>
    <xf numFmtId="0" fontId="16" fillId="0" borderId="0" xfId="1" applyFont="1" applyFill="1" applyAlignment="1" applyProtection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3" borderId="0" xfId="0" applyFont="1" applyFill="1"/>
    <xf numFmtId="0" fontId="10" fillId="3" borderId="0" xfId="0" applyFont="1" applyFill="1" applyAlignment="1">
      <alignment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3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/>
    </xf>
    <xf numFmtId="0" fontId="5" fillId="4" borderId="3" xfId="0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</xf>
    <xf numFmtId="0" fontId="5" fillId="4" borderId="5" xfId="0" applyFont="1" applyFill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horizontal="center" vertical="top" wrapText="1"/>
      <protection locked="0"/>
    </xf>
    <xf numFmtId="0" fontId="7" fillId="5" borderId="4" xfId="0" applyFont="1" applyFill="1" applyBorder="1" applyAlignment="1" applyProtection="1">
      <alignment horizontal="center" vertical="top" wrapText="1"/>
      <protection locked="0"/>
    </xf>
    <xf numFmtId="0" fontId="7" fillId="5" borderId="5" xfId="0" applyFont="1" applyFill="1" applyBorder="1" applyAlignment="1" applyProtection="1">
      <alignment horizontal="center" vertical="top" wrapText="1"/>
      <protection locked="0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3" borderId="6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</cellXfs>
  <cellStyles count="4">
    <cellStyle name="(4) STM-1 (LECT)_x000d__x000a_PL-4579-M-039-99_x000d__x000a_FALTA APE" xfId="1"/>
    <cellStyle name="Normal" xfId="0" builtinId="0"/>
    <cellStyle name="Normal_Indicadores Globales" xfId="3"/>
    <cellStyle name="Porcentaje" xfId="2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9.140625" defaultRowHeight="15" x14ac:dyDescent="0.25"/>
  <cols>
    <col min="1" max="1" width="3.7109375" style="1" customWidth="1"/>
    <col min="2" max="2" width="36.7109375" style="1" customWidth="1"/>
    <col min="3" max="3" width="11.140625" style="1" customWidth="1"/>
    <col min="4" max="4" width="24.85546875" style="1" customWidth="1"/>
    <col min="5" max="5" width="18" style="1" customWidth="1"/>
    <col min="6" max="6" width="14.5703125" style="1" customWidth="1"/>
    <col min="7" max="7" width="13.7109375" style="1" customWidth="1"/>
    <col min="8" max="8" width="15.85546875" style="1" customWidth="1"/>
    <col min="9" max="9" width="17.7109375" style="1" customWidth="1"/>
    <col min="10" max="10" width="18" style="1" customWidth="1"/>
    <col min="11" max="11" width="16.42578125" style="1" customWidth="1"/>
    <col min="12" max="12" width="16.85546875" style="1" customWidth="1"/>
    <col min="13" max="13" width="15.85546875" style="1" customWidth="1"/>
    <col min="14" max="14" width="13.140625" style="1" customWidth="1"/>
    <col min="15" max="15" width="15.85546875" style="1" customWidth="1"/>
    <col min="16" max="16" width="18.42578125" style="1" customWidth="1"/>
    <col min="17" max="17" width="16.5703125" style="1" customWidth="1"/>
    <col min="18" max="18" width="18.42578125" style="1" customWidth="1"/>
    <col min="19" max="19" width="18.7109375" style="1" customWidth="1"/>
    <col min="20" max="20" width="16.85546875" style="1" customWidth="1"/>
    <col min="21" max="21" width="19" style="1" customWidth="1"/>
    <col min="22" max="22" width="3.7109375" style="1" customWidth="1"/>
    <col min="23" max="23" width="9.140625" style="1"/>
  </cols>
  <sheetData>
    <row r="1" spans="1:22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7.25" x14ac:dyDescent="0.35">
      <c r="A2" s="2"/>
      <c r="B2" s="5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7.25" x14ac:dyDescent="0.35">
      <c r="A3" s="2"/>
      <c r="B3" s="5" t="s">
        <v>17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7.25" x14ac:dyDescent="0.35">
      <c r="A6" s="2"/>
      <c r="B6" s="36" t="s">
        <v>8</v>
      </c>
      <c r="C6" s="37"/>
      <c r="D6" s="37"/>
      <c r="E6" s="3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7.5" customHeight="1" x14ac:dyDescent="0.35">
      <c r="A7" s="2"/>
      <c r="B7" s="39"/>
      <c r="C7" s="40"/>
      <c r="D7" s="40"/>
      <c r="E7" s="4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7.25" x14ac:dyDescent="0.35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s="21" customFormat="1" ht="12" customHeight="1" x14ac:dyDescent="0.25">
      <c r="A9" s="18"/>
      <c r="B9" s="19" t="s">
        <v>47</v>
      </c>
      <c r="C9" s="20"/>
    </row>
    <row r="10" spans="1:22" s="21" customFormat="1" ht="12" customHeight="1" x14ac:dyDescent="0.25">
      <c r="A10" s="18"/>
      <c r="B10" s="22" t="s">
        <v>48</v>
      </c>
      <c r="C10" s="20"/>
    </row>
    <row r="11" spans="1:22" s="21" customFormat="1" ht="12" customHeight="1" x14ac:dyDescent="0.25">
      <c r="A11" s="18"/>
      <c r="B11" s="22" t="s">
        <v>49</v>
      </c>
      <c r="C11" s="20"/>
    </row>
    <row r="12" spans="1:22" s="21" customFormat="1" ht="12" customHeight="1" x14ac:dyDescent="0.25">
      <c r="A12" s="18"/>
      <c r="B12" s="20"/>
      <c r="C12" s="20"/>
    </row>
    <row r="13" spans="1:22" ht="17.25" x14ac:dyDescent="0.3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7.25" x14ac:dyDescent="0.3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7.25" x14ac:dyDescent="0.3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7.25" x14ac:dyDescent="0.35">
      <c r="A16" s="2"/>
      <c r="B16" s="6" t="s">
        <v>9</v>
      </c>
      <c r="C16" s="10" t="s">
        <v>10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7.2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x14ac:dyDescent="0.35">
      <c r="A18" s="2"/>
      <c r="B18" s="4"/>
      <c r="C18" s="4"/>
      <c r="D18" s="4"/>
      <c r="E18" s="4"/>
      <c r="F18" s="4"/>
      <c r="G18" s="4"/>
      <c r="H18" s="4"/>
      <c r="I18" s="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7.25" x14ac:dyDescent="0.35">
      <c r="A19" s="2"/>
      <c r="B19" s="7" t="s">
        <v>50</v>
      </c>
      <c r="C19" s="3"/>
      <c r="D19" s="3"/>
      <c r="E19" s="3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s="9" customFormat="1" ht="15.75" x14ac:dyDescent="0.35">
      <c r="B20" s="8"/>
      <c r="C20" s="8"/>
      <c r="D20" s="8"/>
      <c r="E20" s="8"/>
      <c r="F20" s="8"/>
      <c r="Q20" s="8"/>
    </row>
    <row r="21" spans="1:22" s="9" customFormat="1" ht="15.75" x14ac:dyDescent="0.35">
      <c r="B21" s="50" t="s">
        <v>51</v>
      </c>
      <c r="C21" s="50" t="s">
        <v>52</v>
      </c>
      <c r="D21" s="42" t="s">
        <v>14</v>
      </c>
      <c r="E21" s="42"/>
      <c r="F21" s="42"/>
      <c r="G21" s="42"/>
      <c r="H21" s="42"/>
      <c r="I21" s="42"/>
      <c r="J21" s="42"/>
      <c r="K21" s="47" t="s">
        <v>15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2" s="9" customFormat="1" ht="15.75" customHeight="1" x14ac:dyDescent="0.35">
      <c r="B22" s="50"/>
      <c r="C22" s="50"/>
      <c r="D22" s="48" t="s">
        <v>53</v>
      </c>
      <c r="E22" s="49"/>
      <c r="F22" s="49"/>
      <c r="G22" s="48" t="s">
        <v>54</v>
      </c>
      <c r="H22" s="49"/>
      <c r="I22" s="49"/>
      <c r="J22" s="43" t="s">
        <v>55</v>
      </c>
      <c r="K22" s="43" t="s">
        <v>56</v>
      </c>
      <c r="L22" s="43" t="s">
        <v>57</v>
      </c>
      <c r="M22" s="43" t="s">
        <v>58</v>
      </c>
      <c r="N22" s="51" t="s">
        <v>59</v>
      </c>
      <c r="O22" s="52"/>
      <c r="P22" s="43" t="s">
        <v>60</v>
      </c>
      <c r="Q22" s="45" t="s">
        <v>61</v>
      </c>
      <c r="R22" s="50" t="s">
        <v>62</v>
      </c>
      <c r="S22" s="43" t="s">
        <v>63</v>
      </c>
      <c r="T22" s="53" t="s">
        <v>64</v>
      </c>
      <c r="U22" s="52"/>
    </row>
    <row r="23" spans="1:22" s="9" customFormat="1" ht="15.75" x14ac:dyDescent="0.35">
      <c r="B23" s="50"/>
      <c r="C23" s="50"/>
      <c r="D23" s="25" t="s">
        <v>0</v>
      </c>
      <c r="E23" s="25" t="s">
        <v>1</v>
      </c>
      <c r="F23" s="25" t="s">
        <v>2</v>
      </c>
      <c r="G23" s="25" t="s">
        <v>0</v>
      </c>
      <c r="H23" s="25" t="s">
        <v>1</v>
      </c>
      <c r="I23" s="25" t="s">
        <v>2</v>
      </c>
      <c r="J23" s="44"/>
      <c r="K23" s="44"/>
      <c r="L23" s="44"/>
      <c r="M23" s="44"/>
      <c r="N23" s="25" t="s">
        <v>3</v>
      </c>
      <c r="O23" s="25" t="s">
        <v>4</v>
      </c>
      <c r="P23" s="44"/>
      <c r="Q23" s="46"/>
      <c r="R23" s="50"/>
      <c r="S23" s="44"/>
      <c r="T23" s="25" t="s">
        <v>5</v>
      </c>
      <c r="U23" s="25" t="s">
        <v>6</v>
      </c>
    </row>
    <row r="24" spans="1:22" s="9" customFormat="1" ht="15.75" x14ac:dyDescent="0.35">
      <c r="B24" s="27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16"/>
      <c r="R24" s="16"/>
      <c r="S24" s="17"/>
      <c r="T24" s="16"/>
      <c r="U24" s="16"/>
    </row>
    <row r="25" spans="1:22" s="9" customFormat="1" ht="15.75" x14ac:dyDescent="0.35">
      <c r="B25" s="27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16"/>
      <c r="R25" s="16"/>
      <c r="S25" s="17"/>
      <c r="T25" s="16"/>
      <c r="U25" s="16"/>
    </row>
    <row r="26" spans="1:22" s="9" customFormat="1" ht="15.75" x14ac:dyDescent="0.35">
      <c r="B26" s="27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16"/>
      <c r="R26" s="16"/>
      <c r="S26" s="17"/>
      <c r="T26" s="16"/>
      <c r="U26" s="16"/>
    </row>
    <row r="27" spans="1:22" s="9" customFormat="1" ht="15.75" x14ac:dyDescent="0.35">
      <c r="B27" s="2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16"/>
      <c r="R27" s="16"/>
      <c r="S27" s="17"/>
      <c r="T27" s="16"/>
      <c r="U27" s="16"/>
    </row>
    <row r="28" spans="1:22" ht="15.75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7"/>
      <c r="T28" s="16"/>
      <c r="U28" s="16"/>
    </row>
    <row r="29" spans="1:22" x14ac:dyDescent="0.25">
      <c r="B29" s="11"/>
      <c r="C29" s="1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2" x14ac:dyDescent="0.25">
      <c r="B31" s="11"/>
      <c r="C31" s="11"/>
      <c r="D31" s="12"/>
      <c r="E31" s="12"/>
      <c r="F31" s="12"/>
      <c r="G31" s="12"/>
      <c r="H31" s="12"/>
      <c r="I31" s="12"/>
      <c r="J31" s="12"/>
    </row>
    <row r="32" spans="1:22" x14ac:dyDescent="0.25">
      <c r="B32" s="11"/>
      <c r="C32" s="11"/>
      <c r="D32" s="12"/>
      <c r="E32" s="12"/>
      <c r="F32" s="12"/>
      <c r="G32" s="12"/>
      <c r="H32" s="12"/>
      <c r="I32" s="12"/>
      <c r="J32" s="12"/>
    </row>
    <row r="33" spans="2:10" x14ac:dyDescent="0.25">
      <c r="B33" s="11"/>
      <c r="C33" s="11"/>
      <c r="D33" s="12"/>
      <c r="E33" s="12"/>
      <c r="F33" s="12"/>
      <c r="G33" s="12"/>
      <c r="H33" s="12"/>
      <c r="I33" s="12"/>
      <c r="J33" s="12"/>
    </row>
    <row r="34" spans="2:10" x14ac:dyDescent="0.25">
      <c r="B34" s="11"/>
      <c r="C34" s="11"/>
      <c r="D34" s="12"/>
      <c r="E34" s="12"/>
      <c r="F34" s="12"/>
      <c r="G34" s="12"/>
      <c r="H34" s="12"/>
      <c r="I34" s="12"/>
    </row>
    <row r="35" spans="2:10" x14ac:dyDescent="0.25">
      <c r="B35" s="13"/>
      <c r="C35" s="13"/>
      <c r="D35" s="13"/>
      <c r="E35" s="13"/>
      <c r="F35" s="13"/>
      <c r="G35" s="13"/>
      <c r="H35" s="13"/>
      <c r="I35" s="13"/>
      <c r="J35" s="13"/>
    </row>
    <row r="36" spans="2:10" x14ac:dyDescent="0.25">
      <c r="B36" s="11"/>
    </row>
    <row r="37" spans="2:10" x14ac:dyDescent="0.25">
      <c r="B37" s="11"/>
    </row>
  </sheetData>
  <mergeCells count="18">
    <mergeCell ref="S22:S23"/>
    <mergeCell ref="R22:R23"/>
    <mergeCell ref="B6:E6"/>
    <mergeCell ref="B7:E7"/>
    <mergeCell ref="D21:J21"/>
    <mergeCell ref="P22:P23"/>
    <mergeCell ref="Q22:Q23"/>
    <mergeCell ref="K21:U21"/>
    <mergeCell ref="D22:F22"/>
    <mergeCell ref="G22:I22"/>
    <mergeCell ref="B21:B23"/>
    <mergeCell ref="C21:C23"/>
    <mergeCell ref="L22:L23"/>
    <mergeCell ref="M22:M23"/>
    <mergeCell ref="N22:O22"/>
    <mergeCell ref="J22:J23"/>
    <mergeCell ref="K22:K23"/>
    <mergeCell ref="T22:U22"/>
  </mergeCells>
  <dataValidations count="2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scale="3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4"/>
  <sheetViews>
    <sheetView zoomScaleNormal="100" workbookViewId="0">
      <selection activeCell="C19" sqref="C19:D19"/>
    </sheetView>
  </sheetViews>
  <sheetFormatPr baseColWidth="10" defaultRowHeight="15.75" x14ac:dyDescent="0.35"/>
  <cols>
    <col min="1" max="1" width="4.7109375" style="29" customWidth="1"/>
    <col min="2" max="3" width="13.28515625" style="29" customWidth="1"/>
    <col min="4" max="4" width="21" style="29" customWidth="1"/>
    <col min="5" max="5" width="58.5703125" style="30" customWidth="1"/>
    <col min="6" max="6" width="50.7109375" style="29" customWidth="1"/>
    <col min="7" max="16384" width="11.42578125" style="29"/>
  </cols>
  <sheetData>
    <row r="2" spans="2:6" x14ac:dyDescent="0.35">
      <c r="B2" s="59" t="s">
        <v>11</v>
      </c>
      <c r="C2" s="60"/>
      <c r="D2" s="60"/>
      <c r="E2" s="26" t="s">
        <v>12</v>
      </c>
      <c r="F2" s="26" t="s">
        <v>13</v>
      </c>
    </row>
    <row r="3" spans="2:6" ht="15" customHeight="1" x14ac:dyDescent="0.35">
      <c r="B3" s="50" t="s">
        <v>51</v>
      </c>
      <c r="C3" s="50"/>
      <c r="D3" s="50"/>
      <c r="E3" s="31" t="s">
        <v>77</v>
      </c>
      <c r="F3" s="32" t="s">
        <v>79</v>
      </c>
    </row>
    <row r="4" spans="2:6" ht="15.75" customHeight="1" x14ac:dyDescent="0.35">
      <c r="B4" s="50" t="s">
        <v>52</v>
      </c>
      <c r="C4" s="50"/>
      <c r="D4" s="50"/>
      <c r="E4" s="31" t="s">
        <v>78</v>
      </c>
      <c r="F4" s="32" t="s">
        <v>79</v>
      </c>
    </row>
    <row r="5" spans="2:6" ht="24" customHeight="1" x14ac:dyDescent="0.35">
      <c r="B5" s="44" t="s">
        <v>14</v>
      </c>
      <c r="C5" s="46" t="s">
        <v>53</v>
      </c>
      <c r="D5" s="24" t="s">
        <v>0</v>
      </c>
      <c r="E5" s="54" t="s">
        <v>76</v>
      </c>
      <c r="F5" s="33" t="s">
        <v>80</v>
      </c>
    </row>
    <row r="6" spans="2:6" ht="31.5" x14ac:dyDescent="0.35">
      <c r="B6" s="50"/>
      <c r="C6" s="51"/>
      <c r="D6" s="23" t="s">
        <v>1</v>
      </c>
      <c r="E6" s="61"/>
      <c r="F6" s="33" t="s">
        <v>80</v>
      </c>
    </row>
    <row r="7" spans="2:6" ht="31.5" x14ac:dyDescent="0.35">
      <c r="B7" s="50"/>
      <c r="C7" s="51"/>
      <c r="D7" s="23" t="s">
        <v>2</v>
      </c>
      <c r="E7" s="61"/>
      <c r="F7" s="33" t="s">
        <v>80</v>
      </c>
    </row>
    <row r="8" spans="2:6" x14ac:dyDescent="0.35">
      <c r="B8" s="50"/>
      <c r="C8" s="53" t="s">
        <v>54</v>
      </c>
      <c r="D8" s="23" t="s">
        <v>0</v>
      </c>
      <c r="E8" s="61"/>
      <c r="F8" s="56" t="s">
        <v>80</v>
      </c>
    </row>
    <row r="9" spans="2:6" x14ac:dyDescent="0.35">
      <c r="B9" s="50"/>
      <c r="C9" s="51"/>
      <c r="D9" s="23" t="s">
        <v>1</v>
      </c>
      <c r="E9" s="61"/>
      <c r="F9" s="57"/>
    </row>
    <row r="10" spans="2:6" x14ac:dyDescent="0.35">
      <c r="B10" s="50"/>
      <c r="C10" s="51"/>
      <c r="D10" s="23" t="s">
        <v>2</v>
      </c>
      <c r="E10" s="61"/>
      <c r="F10" s="57"/>
    </row>
    <row r="11" spans="2:6" ht="31.5" x14ac:dyDescent="0.35">
      <c r="B11" s="50"/>
      <c r="C11" s="43" t="s">
        <v>55</v>
      </c>
      <c r="D11" s="46"/>
      <c r="E11" s="31" t="s">
        <v>75</v>
      </c>
      <c r="F11" s="32" t="s">
        <v>79</v>
      </c>
    </row>
    <row r="12" spans="2:6" ht="47.25" x14ac:dyDescent="0.35">
      <c r="B12" s="50" t="s">
        <v>15</v>
      </c>
      <c r="C12" s="43" t="s">
        <v>56</v>
      </c>
      <c r="D12" s="46"/>
      <c r="E12" s="31" t="s">
        <v>74</v>
      </c>
      <c r="F12" s="32" t="s">
        <v>79</v>
      </c>
    </row>
    <row r="13" spans="2:6" ht="31.5" x14ac:dyDescent="0.35">
      <c r="B13" s="50"/>
      <c r="C13" s="43" t="s">
        <v>57</v>
      </c>
      <c r="D13" s="46"/>
      <c r="E13" s="31" t="s">
        <v>73</v>
      </c>
      <c r="F13" s="32" t="s">
        <v>79</v>
      </c>
    </row>
    <row r="14" spans="2:6" ht="31.5" x14ac:dyDescent="0.35">
      <c r="B14" s="50"/>
      <c r="C14" s="43" t="s">
        <v>58</v>
      </c>
      <c r="D14" s="46"/>
      <c r="E14" s="31" t="s">
        <v>18</v>
      </c>
      <c r="F14" s="32" t="s">
        <v>79</v>
      </c>
    </row>
    <row r="15" spans="2:6" ht="21.75" customHeight="1" x14ac:dyDescent="0.35">
      <c r="B15" s="50"/>
      <c r="C15" s="51" t="s">
        <v>59</v>
      </c>
      <c r="D15" s="23" t="s">
        <v>3</v>
      </c>
      <c r="E15" s="54" t="s">
        <v>72</v>
      </c>
      <c r="F15" s="32" t="s">
        <v>81</v>
      </c>
    </row>
    <row r="16" spans="2:6" ht="24" customHeight="1" x14ac:dyDescent="0.35">
      <c r="B16" s="50"/>
      <c r="C16" s="52"/>
      <c r="D16" s="23" t="s">
        <v>4</v>
      </c>
      <c r="E16" s="55"/>
      <c r="F16" s="32" t="s">
        <v>79</v>
      </c>
    </row>
    <row r="17" spans="2:22" x14ac:dyDescent="0.35">
      <c r="B17" s="50"/>
      <c r="C17" s="43" t="s">
        <v>60</v>
      </c>
      <c r="D17" s="46"/>
      <c r="E17" s="31" t="s">
        <v>71</v>
      </c>
      <c r="F17" s="34" t="s">
        <v>82</v>
      </c>
    </row>
    <row r="18" spans="2:22" ht="63" customHeight="1" x14ac:dyDescent="0.35">
      <c r="B18" s="50"/>
      <c r="C18" s="45" t="s">
        <v>61</v>
      </c>
      <c r="D18" s="46"/>
      <c r="E18" s="31" t="s">
        <v>70</v>
      </c>
      <c r="F18" s="32" t="s">
        <v>79</v>
      </c>
    </row>
    <row r="19" spans="2:22" ht="63" customHeight="1" x14ac:dyDescent="0.35">
      <c r="B19" s="50"/>
      <c r="C19" s="50" t="s">
        <v>62</v>
      </c>
      <c r="D19" s="53"/>
      <c r="E19" s="31" t="s">
        <v>69</v>
      </c>
      <c r="F19" s="32" t="s">
        <v>79</v>
      </c>
    </row>
    <row r="20" spans="2:22" x14ac:dyDescent="0.35">
      <c r="B20" s="50"/>
      <c r="C20" s="43" t="s">
        <v>63</v>
      </c>
      <c r="D20" s="46"/>
      <c r="E20" s="31" t="s">
        <v>68</v>
      </c>
      <c r="F20" s="35" t="s">
        <v>83</v>
      </c>
    </row>
    <row r="21" spans="2:22" ht="40.5" customHeight="1" x14ac:dyDescent="0.35">
      <c r="B21" s="50"/>
      <c r="C21" s="53" t="s">
        <v>64</v>
      </c>
      <c r="D21" s="23" t="s">
        <v>5</v>
      </c>
      <c r="E21" s="54" t="s">
        <v>67</v>
      </c>
      <c r="F21" s="32" t="s">
        <v>81</v>
      </c>
    </row>
    <row r="22" spans="2:22" ht="40.5" customHeight="1" x14ac:dyDescent="0.35">
      <c r="B22" s="50"/>
      <c r="C22" s="52"/>
      <c r="D22" s="23" t="s">
        <v>6</v>
      </c>
      <c r="E22" s="55"/>
      <c r="F22" s="32" t="s">
        <v>79</v>
      </c>
    </row>
    <row r="24" spans="2:22" ht="114" customHeight="1" x14ac:dyDescent="0.35">
      <c r="B24" s="58" t="s">
        <v>16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</row>
  </sheetData>
  <mergeCells count="22">
    <mergeCell ref="B3:D3"/>
    <mergeCell ref="B4:D4"/>
    <mergeCell ref="B2:D2"/>
    <mergeCell ref="E5:E10"/>
    <mergeCell ref="B5:B11"/>
    <mergeCell ref="C5:C7"/>
    <mergeCell ref="C8:C10"/>
    <mergeCell ref="C11:D11"/>
    <mergeCell ref="E15:E16"/>
    <mergeCell ref="E21:E22"/>
    <mergeCell ref="F8:F10"/>
    <mergeCell ref="B24:V24"/>
    <mergeCell ref="B12:B22"/>
    <mergeCell ref="C12:D12"/>
    <mergeCell ref="C19:D19"/>
    <mergeCell ref="C20:D20"/>
    <mergeCell ref="C21:C22"/>
    <mergeCell ref="C13:D13"/>
    <mergeCell ref="C14:D14"/>
    <mergeCell ref="C15:C16"/>
    <mergeCell ref="C17:D17"/>
    <mergeCell ref="C18:D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9.140625" defaultRowHeight="15" x14ac:dyDescent="0.25"/>
  <cols>
    <col min="1" max="1" width="3.7109375" style="1" customWidth="1"/>
    <col min="2" max="2" width="36.7109375" style="1" customWidth="1"/>
    <col min="3" max="3" width="11.140625" style="1" customWidth="1"/>
    <col min="4" max="4" width="24.85546875" style="1" customWidth="1"/>
    <col min="5" max="5" width="18" style="1" customWidth="1"/>
    <col min="6" max="6" width="14.5703125" style="1" customWidth="1"/>
    <col min="7" max="7" width="13.7109375" style="1" customWidth="1"/>
    <col min="8" max="8" width="15.85546875" style="1" customWidth="1"/>
    <col min="9" max="9" width="17.7109375" style="1" customWidth="1"/>
    <col min="10" max="10" width="18" style="1" customWidth="1"/>
    <col min="11" max="11" width="16.42578125" style="1" customWidth="1"/>
    <col min="12" max="12" width="16.85546875" style="1" customWidth="1"/>
    <col min="13" max="13" width="15.85546875" style="1" customWidth="1"/>
    <col min="14" max="14" width="13.140625" style="1" customWidth="1"/>
    <col min="15" max="15" width="15.85546875" style="1" customWidth="1"/>
    <col min="16" max="16" width="18.42578125" style="1" customWidth="1"/>
    <col min="17" max="17" width="16.5703125" style="1" customWidth="1"/>
    <col min="18" max="18" width="18.42578125" style="1" customWidth="1"/>
    <col min="19" max="19" width="18.7109375" style="1" customWidth="1"/>
    <col min="20" max="20" width="16.85546875" style="1" customWidth="1"/>
    <col min="21" max="21" width="11.140625" style="1" customWidth="1"/>
    <col min="22" max="22" width="3.7109375" style="1" customWidth="1"/>
    <col min="23" max="23" width="9.140625" style="1"/>
  </cols>
  <sheetData>
    <row r="1" spans="1:22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7.25" x14ac:dyDescent="0.35">
      <c r="A2" s="2"/>
      <c r="B2" s="5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7.25" x14ac:dyDescent="0.35">
      <c r="A3" s="2"/>
      <c r="B3" s="5" t="s">
        <v>17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7.25" x14ac:dyDescent="0.35">
      <c r="A6" s="2"/>
      <c r="B6" s="36" t="s">
        <v>8</v>
      </c>
      <c r="C6" s="37"/>
      <c r="D6" s="37"/>
      <c r="E6" s="3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7.5" customHeight="1" x14ac:dyDescent="0.35">
      <c r="A7" s="2"/>
      <c r="B7" s="39"/>
      <c r="C7" s="40"/>
      <c r="D7" s="40"/>
      <c r="E7" s="4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7.25" x14ac:dyDescent="0.35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s="21" customFormat="1" ht="12" customHeight="1" x14ac:dyDescent="0.25">
      <c r="A9" s="18"/>
      <c r="B9" s="19" t="s">
        <v>47</v>
      </c>
      <c r="C9" s="20"/>
    </row>
    <row r="10" spans="1:22" s="21" customFormat="1" ht="12" customHeight="1" x14ac:dyDescent="0.25">
      <c r="A10" s="18"/>
      <c r="B10" s="22" t="s">
        <v>48</v>
      </c>
      <c r="C10" s="20"/>
    </row>
    <row r="11" spans="1:22" s="21" customFormat="1" ht="12" customHeight="1" x14ac:dyDescent="0.25">
      <c r="A11" s="18"/>
      <c r="B11" s="22" t="s">
        <v>49</v>
      </c>
      <c r="C11" s="20"/>
    </row>
    <row r="12" spans="1:22" s="21" customFormat="1" ht="12" customHeight="1" x14ac:dyDescent="0.25">
      <c r="A12" s="18"/>
      <c r="B12" s="20"/>
      <c r="C12" s="20"/>
    </row>
    <row r="13" spans="1:22" ht="17.25" x14ac:dyDescent="0.3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7.25" x14ac:dyDescent="0.3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7.25" x14ac:dyDescent="0.3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7.25" x14ac:dyDescent="0.35">
      <c r="A16" s="2"/>
      <c r="B16" s="6" t="s">
        <v>9</v>
      </c>
      <c r="C16" s="10">
        <v>2023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7.2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x14ac:dyDescent="0.35">
      <c r="A18" s="2"/>
      <c r="B18" s="4"/>
      <c r="C18" s="4"/>
      <c r="D18" s="4"/>
      <c r="E18" s="4"/>
      <c r="F18" s="4"/>
      <c r="G18" s="4"/>
      <c r="H18" s="4"/>
      <c r="I18" s="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7.25" x14ac:dyDescent="0.35">
      <c r="A19" s="2"/>
      <c r="B19" s="7" t="s">
        <v>50</v>
      </c>
      <c r="C19" s="3"/>
      <c r="D19" s="3"/>
      <c r="E19" s="3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s="9" customFormat="1" ht="15.75" x14ac:dyDescent="0.35">
      <c r="B20" s="8"/>
      <c r="C20" s="8"/>
      <c r="D20" s="8"/>
      <c r="E20" s="8"/>
      <c r="F20" s="8"/>
      <c r="Q20" s="8"/>
    </row>
    <row r="21" spans="1:22" s="9" customFormat="1" ht="15.75" customHeight="1" x14ac:dyDescent="0.35">
      <c r="B21" s="43" t="s">
        <v>51</v>
      </c>
      <c r="C21" s="43" t="s">
        <v>52</v>
      </c>
      <c r="D21" s="64" t="s">
        <v>14</v>
      </c>
      <c r="E21" s="65"/>
      <c r="F21" s="65"/>
      <c r="G21" s="65"/>
      <c r="H21" s="65"/>
      <c r="I21" s="65"/>
      <c r="J21" s="66"/>
      <c r="K21" s="48" t="s">
        <v>15</v>
      </c>
      <c r="L21" s="49"/>
      <c r="M21" s="49"/>
      <c r="N21" s="49"/>
      <c r="O21" s="49"/>
      <c r="P21" s="49"/>
      <c r="Q21" s="49"/>
      <c r="R21" s="49"/>
      <c r="S21" s="49"/>
      <c r="T21" s="49"/>
      <c r="U21" s="63"/>
    </row>
    <row r="22" spans="1:22" s="9" customFormat="1" ht="15.75" customHeight="1" x14ac:dyDescent="0.35">
      <c r="B22" s="62"/>
      <c r="C22" s="62"/>
      <c r="D22" s="48" t="s">
        <v>53</v>
      </c>
      <c r="E22" s="49"/>
      <c r="F22" s="49"/>
      <c r="G22" s="48" t="s">
        <v>54</v>
      </c>
      <c r="H22" s="49"/>
      <c r="I22" s="49"/>
      <c r="J22" s="43" t="s">
        <v>55</v>
      </c>
      <c r="K22" s="43" t="s">
        <v>56</v>
      </c>
      <c r="L22" s="43" t="s">
        <v>57</v>
      </c>
      <c r="M22" s="43" t="s">
        <v>58</v>
      </c>
      <c r="N22" s="53" t="s">
        <v>59</v>
      </c>
      <c r="O22" s="52"/>
      <c r="P22" s="43" t="s">
        <v>60</v>
      </c>
      <c r="Q22" s="43" t="s">
        <v>61</v>
      </c>
      <c r="R22" s="43" t="s">
        <v>62</v>
      </c>
      <c r="S22" s="43" t="s">
        <v>63</v>
      </c>
      <c r="T22" s="53" t="s">
        <v>64</v>
      </c>
      <c r="U22" s="52"/>
    </row>
    <row r="23" spans="1:22" s="9" customFormat="1" ht="15.75" x14ac:dyDescent="0.35">
      <c r="B23" s="44"/>
      <c r="C23" s="44"/>
      <c r="D23" s="25" t="s">
        <v>0</v>
      </c>
      <c r="E23" s="25" t="s">
        <v>1</v>
      </c>
      <c r="F23" s="25" t="s">
        <v>2</v>
      </c>
      <c r="G23" s="25" t="s">
        <v>0</v>
      </c>
      <c r="H23" s="25" t="s">
        <v>1</v>
      </c>
      <c r="I23" s="25" t="s">
        <v>2</v>
      </c>
      <c r="J23" s="44"/>
      <c r="K23" s="44"/>
      <c r="L23" s="44"/>
      <c r="M23" s="44"/>
      <c r="N23" s="25" t="s">
        <v>3</v>
      </c>
      <c r="O23" s="25" t="s">
        <v>4</v>
      </c>
      <c r="P23" s="44"/>
      <c r="Q23" s="44"/>
      <c r="R23" s="44"/>
      <c r="S23" s="44"/>
      <c r="T23" s="25" t="s">
        <v>5</v>
      </c>
      <c r="U23" s="25" t="s">
        <v>6</v>
      </c>
    </row>
    <row r="24" spans="1:22" s="9" customFormat="1" ht="31.5" customHeight="1" x14ac:dyDescent="0.35">
      <c r="B24" s="27" t="s">
        <v>19</v>
      </c>
      <c r="C24" s="16">
        <v>25689</v>
      </c>
      <c r="D24" s="16" t="s">
        <v>20</v>
      </c>
      <c r="E24" s="16" t="s">
        <v>20</v>
      </c>
      <c r="F24" s="16" t="s">
        <v>21</v>
      </c>
      <c r="G24" s="16" t="s">
        <v>20</v>
      </c>
      <c r="H24" s="16" t="s">
        <v>20</v>
      </c>
      <c r="I24" s="16" t="s">
        <v>22</v>
      </c>
      <c r="J24" s="16" t="s">
        <v>23</v>
      </c>
      <c r="K24" s="16" t="s">
        <v>33</v>
      </c>
      <c r="L24" s="16" t="s">
        <v>24</v>
      </c>
      <c r="M24" s="16" t="s">
        <v>23</v>
      </c>
      <c r="N24" s="16">
        <v>1</v>
      </c>
      <c r="O24" s="16" t="s">
        <v>25</v>
      </c>
      <c r="P24" s="15">
        <v>1</v>
      </c>
      <c r="Q24" s="16" t="s">
        <v>26</v>
      </c>
      <c r="R24" s="16" t="s">
        <v>27</v>
      </c>
      <c r="S24" s="17">
        <v>41061</v>
      </c>
      <c r="T24" s="16">
        <v>548</v>
      </c>
      <c r="U24" s="16" t="s">
        <v>28</v>
      </c>
    </row>
    <row r="25" spans="1:22" s="9" customFormat="1" ht="31.5" customHeight="1" x14ac:dyDescent="0.35">
      <c r="B25" s="27" t="s">
        <v>40</v>
      </c>
      <c r="C25" s="16">
        <v>68853</v>
      </c>
      <c r="D25" s="16" t="s">
        <v>37</v>
      </c>
      <c r="E25" s="16" t="s">
        <v>38</v>
      </c>
      <c r="F25" s="16" t="s">
        <v>38</v>
      </c>
      <c r="G25" s="16" t="s">
        <v>39</v>
      </c>
      <c r="H25" s="16" t="s">
        <v>39</v>
      </c>
      <c r="I25" s="16" t="s">
        <v>39</v>
      </c>
      <c r="J25" s="16" t="s">
        <v>23</v>
      </c>
      <c r="K25" s="16" t="s">
        <v>33</v>
      </c>
      <c r="L25" s="16" t="s">
        <v>34</v>
      </c>
      <c r="M25" s="16" t="s">
        <v>23</v>
      </c>
      <c r="N25" s="16">
        <v>30</v>
      </c>
      <c r="O25" s="16" t="s">
        <v>29</v>
      </c>
      <c r="P25" s="15">
        <v>1</v>
      </c>
      <c r="Q25" s="16" t="s">
        <v>26</v>
      </c>
      <c r="R25" s="16">
        <v>24</v>
      </c>
      <c r="S25" s="17">
        <v>41974</v>
      </c>
      <c r="T25" s="16">
        <v>2450</v>
      </c>
      <c r="U25" s="16" t="s">
        <v>28</v>
      </c>
    </row>
    <row r="26" spans="1:22" s="9" customFormat="1" ht="31.5" customHeight="1" x14ac:dyDescent="0.35">
      <c r="B26" s="27" t="s">
        <v>35</v>
      </c>
      <c r="C26" s="16">
        <v>14589</v>
      </c>
      <c r="D26" s="16" t="s">
        <v>20</v>
      </c>
      <c r="E26" s="16" t="s">
        <v>20</v>
      </c>
      <c r="F26" s="16" t="s">
        <v>21</v>
      </c>
      <c r="G26" s="16" t="s">
        <v>20</v>
      </c>
      <c r="H26" s="16" t="s">
        <v>20</v>
      </c>
      <c r="I26" s="16" t="s">
        <v>21</v>
      </c>
      <c r="J26" s="16" t="s">
        <v>23</v>
      </c>
      <c r="K26" s="16" t="s">
        <v>33</v>
      </c>
      <c r="L26" s="16" t="s">
        <v>24</v>
      </c>
      <c r="M26" s="16" t="s">
        <v>23</v>
      </c>
      <c r="N26" s="16">
        <v>3</v>
      </c>
      <c r="O26" s="16" t="s">
        <v>29</v>
      </c>
      <c r="P26" s="15">
        <v>1</v>
      </c>
      <c r="Q26" s="16" t="s">
        <v>26</v>
      </c>
      <c r="R26" s="16" t="s">
        <v>27</v>
      </c>
      <c r="S26" s="17">
        <v>42917</v>
      </c>
      <c r="T26" s="16">
        <v>256</v>
      </c>
      <c r="U26" s="16" t="s">
        <v>28</v>
      </c>
    </row>
    <row r="27" spans="1:22" s="9" customFormat="1" ht="31.5" customHeight="1" x14ac:dyDescent="0.35">
      <c r="B27" s="27" t="s">
        <v>30</v>
      </c>
      <c r="C27" s="16" t="s">
        <v>36</v>
      </c>
      <c r="D27" s="16" t="s">
        <v>20</v>
      </c>
      <c r="E27" s="16" t="s">
        <v>20</v>
      </c>
      <c r="F27" s="16" t="s">
        <v>21</v>
      </c>
      <c r="G27" s="16" t="s">
        <v>31</v>
      </c>
      <c r="H27" s="16" t="s">
        <v>32</v>
      </c>
      <c r="I27" s="16" t="s">
        <v>32</v>
      </c>
      <c r="J27" s="16" t="s">
        <v>23</v>
      </c>
      <c r="K27" s="16" t="s">
        <v>33</v>
      </c>
      <c r="L27" s="16" t="s">
        <v>34</v>
      </c>
      <c r="M27" s="16" t="s">
        <v>23</v>
      </c>
      <c r="N27" s="16">
        <v>6</v>
      </c>
      <c r="O27" s="16" t="s">
        <v>29</v>
      </c>
      <c r="P27" s="15">
        <v>1</v>
      </c>
      <c r="Q27" s="16" t="s">
        <v>26</v>
      </c>
      <c r="R27" s="16">
        <v>120</v>
      </c>
      <c r="S27" s="17">
        <v>40909</v>
      </c>
      <c r="T27" s="16">
        <v>856.2</v>
      </c>
      <c r="U27" s="16" t="s">
        <v>28</v>
      </c>
    </row>
    <row r="28" spans="1:22" s="9" customFormat="1" ht="15.75" x14ac:dyDescent="0.35">
      <c r="B28" s="16" t="s">
        <v>41</v>
      </c>
      <c r="C28" s="16">
        <v>301006</v>
      </c>
      <c r="D28" s="16" t="s">
        <v>42</v>
      </c>
      <c r="E28" s="16" t="s">
        <v>42</v>
      </c>
      <c r="F28" s="16" t="s">
        <v>42</v>
      </c>
      <c r="G28" s="16" t="s">
        <v>65</v>
      </c>
      <c r="H28" s="16" t="s">
        <v>66</v>
      </c>
      <c r="I28" s="16" t="s">
        <v>66</v>
      </c>
      <c r="J28" s="16"/>
      <c r="K28" s="16" t="s">
        <v>33</v>
      </c>
      <c r="L28" s="16" t="s">
        <v>44</v>
      </c>
      <c r="M28" s="16" t="s">
        <v>45</v>
      </c>
      <c r="N28" s="16">
        <v>45</v>
      </c>
      <c r="O28" s="16" t="s">
        <v>29</v>
      </c>
      <c r="P28" s="16" t="s">
        <v>26</v>
      </c>
      <c r="Q28" s="16" t="s">
        <v>46</v>
      </c>
      <c r="R28" s="16" t="s">
        <v>43</v>
      </c>
      <c r="S28" s="17">
        <v>43329</v>
      </c>
      <c r="T28" s="16">
        <v>1245</v>
      </c>
      <c r="U28" s="16" t="s">
        <v>28</v>
      </c>
    </row>
    <row r="29" spans="1:22" s="9" customFormat="1" ht="15.75" x14ac:dyDescent="0.3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28"/>
      <c r="R29" s="16"/>
      <c r="S29" s="16"/>
      <c r="T29" s="16"/>
      <c r="U29" s="16"/>
    </row>
    <row r="30" spans="1:22" s="9" customFormat="1" ht="15.75" x14ac:dyDescent="0.3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28"/>
      <c r="R30" s="16"/>
      <c r="S30" s="16"/>
      <c r="T30" s="16"/>
      <c r="U30" s="16"/>
    </row>
    <row r="31" spans="1:22" s="9" customFormat="1" ht="15.75" x14ac:dyDescent="0.3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8"/>
      <c r="R31" s="16"/>
      <c r="S31" s="16"/>
      <c r="T31" s="16"/>
      <c r="U31" s="16"/>
    </row>
    <row r="32" spans="1:22" s="9" customFormat="1" ht="15.75" x14ac:dyDescent="0.3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28"/>
      <c r="R32" s="16"/>
      <c r="S32" s="16"/>
      <c r="T32" s="16"/>
      <c r="U32" s="16"/>
    </row>
    <row r="33" spans="2:21" s="9" customFormat="1" ht="15.75" x14ac:dyDescent="0.3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28"/>
      <c r="R33" s="16"/>
      <c r="S33" s="16"/>
      <c r="T33" s="16"/>
      <c r="U33" s="16"/>
    </row>
    <row r="34" spans="2:21" s="9" customFormat="1" ht="15.75" x14ac:dyDescent="0.3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28"/>
      <c r="R34" s="16"/>
      <c r="S34" s="16"/>
      <c r="T34" s="16"/>
      <c r="U34" s="16"/>
    </row>
    <row r="35" spans="2:21" s="9" customFormat="1" ht="15.75" x14ac:dyDescent="0.3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28"/>
      <c r="R35" s="16"/>
      <c r="S35" s="16"/>
      <c r="T35" s="16"/>
      <c r="U35" s="16"/>
    </row>
    <row r="36" spans="2:21" s="9" customFormat="1" ht="15.75" x14ac:dyDescent="0.3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28"/>
      <c r="R36" s="16"/>
      <c r="S36" s="16"/>
      <c r="T36" s="16"/>
      <c r="U36" s="16"/>
    </row>
    <row r="37" spans="2:21" s="9" customFormat="1" ht="15.75" x14ac:dyDescent="0.3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28"/>
      <c r="R37" s="16"/>
      <c r="S37" s="16"/>
      <c r="T37" s="16"/>
      <c r="U37" s="16"/>
    </row>
    <row r="38" spans="2:21" s="9" customFormat="1" ht="15.75" x14ac:dyDescent="0.3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28"/>
      <c r="R38" s="16"/>
      <c r="S38" s="16"/>
      <c r="T38" s="16"/>
      <c r="U38" s="16"/>
    </row>
    <row r="39" spans="2:21" s="9" customFormat="1" ht="15.75" x14ac:dyDescent="0.3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28"/>
      <c r="R39" s="16"/>
      <c r="S39" s="16"/>
      <c r="T39" s="16"/>
      <c r="U39" s="16"/>
    </row>
    <row r="40" spans="2:21" s="9" customFormat="1" ht="15.75" x14ac:dyDescent="0.35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28"/>
      <c r="R40" s="16"/>
      <c r="S40" s="16"/>
      <c r="T40" s="16"/>
      <c r="U40" s="16"/>
    </row>
    <row r="41" spans="2:21" s="9" customFormat="1" ht="15.75" x14ac:dyDescent="0.35">
      <c r="B41" s="14"/>
      <c r="C41" s="14"/>
      <c r="D41" s="14"/>
      <c r="E41" s="14"/>
      <c r="F41" s="14"/>
      <c r="G41" s="14"/>
      <c r="H41" s="14"/>
      <c r="I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</sheetData>
  <mergeCells count="18">
    <mergeCell ref="B6:E6"/>
    <mergeCell ref="B7:E7"/>
    <mergeCell ref="D21:J21"/>
    <mergeCell ref="D22:F22"/>
    <mergeCell ref="G22:I22"/>
    <mergeCell ref="J22:J23"/>
    <mergeCell ref="N22:O22"/>
    <mergeCell ref="P22:P23"/>
    <mergeCell ref="Q22:Q23"/>
    <mergeCell ref="B21:B23"/>
    <mergeCell ref="C21:C23"/>
    <mergeCell ref="K21:U21"/>
    <mergeCell ref="T22:U22"/>
    <mergeCell ref="K22:K23"/>
    <mergeCell ref="R22:R23"/>
    <mergeCell ref="S22:S23"/>
    <mergeCell ref="L22:L23"/>
    <mergeCell ref="M22:M23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069</vt:lpstr>
      <vt:lpstr>Notas</vt:lpstr>
      <vt:lpstr>Ejemplo</vt:lpstr>
      <vt:lpstr>'069'!Área_de_impresión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2022-02-11T21:20:52Z</dcterms:modified>
</cp:coreProperties>
</file>